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F:\Homepage\Joomla Excel-Inside 3.5\Daten\Beiträge\20191001 DropDown-Menü mit Einmal-Auswahl\"/>
    </mc:Choice>
  </mc:AlternateContent>
  <bookViews>
    <workbookView xWindow="-120" yWindow="-120" windowWidth="29040" windowHeight="15840"/>
  </bookViews>
  <sheets>
    <sheet name="Übersicht" sheetId="1" r:id="rId1"/>
    <sheet name="Auswahl" sheetId="7" r:id="rId2"/>
  </sheets>
  <definedNames>
    <definedName name="Auswahl_1">IF(COUNT(Auswahl!$D$7:$D$22)=0,Auswahl!$E$7,Auswahl!$E$7:INDEX(Auswahl!$E$7:$E$22,COUNT(Auswahl!$D$7:$D$22)))</definedName>
    <definedName name="Auswahl_2">IF(COUNT(Auswahl!#REF!)=0,Auswahl!#REF!,Auswahl!#REF!:INDEX(Auswahl!#REF!,COUNT(Auswahl!#REF!)))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7" l="1"/>
  <c r="C8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9" i="7"/>
  <c r="D21" i="7" l="1"/>
  <c r="E21" i="7" s="1"/>
  <c r="D22" i="7"/>
  <c r="E22" i="7" s="1"/>
  <c r="D14" i="7"/>
  <c r="E14" i="7" s="1"/>
  <c r="D10" i="7"/>
  <c r="E10" i="7" s="1"/>
  <c r="D18" i="7"/>
  <c r="E18" i="7" s="1"/>
  <c r="D8" i="7"/>
  <c r="E8" i="7" s="1"/>
  <c r="D13" i="7"/>
  <c r="E13" i="7" s="1"/>
  <c r="D9" i="7"/>
  <c r="E9" i="7" s="1"/>
  <c r="D17" i="7"/>
  <c r="E17" i="7" s="1"/>
  <c r="D16" i="7"/>
  <c r="E16" i="7" s="1"/>
  <c r="D12" i="7"/>
  <c r="E12" i="7" s="1"/>
  <c r="D20" i="7"/>
  <c r="E20" i="7" s="1"/>
  <c r="D15" i="7"/>
  <c r="E15" i="7" s="1"/>
  <c r="D7" i="7"/>
  <c r="E7" i="7" s="1"/>
  <c r="D11" i="7"/>
  <c r="E11" i="7" s="1"/>
  <c r="D19" i="7"/>
  <c r="E19" i="7" s="1"/>
</calcChain>
</file>

<file path=xl/sharedStrings.xml><?xml version="1.0" encoding="utf-8"?>
<sst xmlns="http://schemas.openxmlformats.org/spreadsheetml/2006/main" count="44" uniqueCount="31">
  <si>
    <t>vergeben</t>
  </si>
  <si>
    <t>verfügbar</t>
  </si>
  <si>
    <t>Dropdown</t>
  </si>
  <si>
    <t>Eintrag X</t>
  </si>
  <si>
    <t>Eintrag 1</t>
  </si>
  <si>
    <t>Eintrag 2</t>
  </si>
  <si>
    <t>Eintrag 3</t>
  </si>
  <si>
    <t>Eintrag 4</t>
  </si>
  <si>
    <t>Eintrag 5</t>
  </si>
  <si>
    <t>Eintrag 6</t>
  </si>
  <si>
    <t>Eintrag 7</t>
  </si>
  <si>
    <t>Eintrag 8</t>
  </si>
  <si>
    <t>Eintrag 9</t>
  </si>
  <si>
    <t>Eintrag 10</t>
  </si>
  <si>
    <t>Eintrag 11</t>
  </si>
  <si>
    <t>Eintrag 12</t>
  </si>
  <si>
    <t>Eintrag 13</t>
  </si>
  <si>
    <t>Eintrag 14</t>
  </si>
  <si>
    <t>Eintrag 15</t>
  </si>
  <si>
    <t>Menü-Einträge</t>
  </si>
  <si>
    <t>DropDown-Menü - Vorgaben</t>
  </si>
  <si>
    <t>DropDown-Menü mit Einmal-Auswahl</t>
  </si>
  <si>
    <t>In diesem Beispiel kann über das DropDown-Menü im Bereich C4:C40 ein Eintrag ausgewählt werden.</t>
  </si>
  <si>
    <t xml:space="preserve">Nach der Auswahl eines Eintrags steht dieser nicht mehr im DropDown-Menü zur Verfügung. </t>
  </si>
  <si>
    <t>Damit wir sichergestellt, dass jeder Eintrag nur 1x ausgewählt werden kann.</t>
  </si>
  <si>
    <t>Beispiel 1</t>
  </si>
  <si>
    <t>Die Einträge können auf dem Blatt "Auswahl" in Spalte B definiert und vorgegeben werden.</t>
  </si>
  <si>
    <t>Die Formel dafür im Benutzerdefinierten Namen "Auswahl_1" lautet wie folgt:</t>
  </si>
  <si>
    <t>Beispiel 1 (Jeder Eintrag nur 1x auswählbar)</t>
  </si>
  <si>
    <t>Anmerkungen zu Beispiel 1</t>
  </si>
  <si>
    <t>=WENN(ANZAHL(Auswahl!$D$7:$D$22)=0;Auswahl!$E$7;Auswahl!$E$7:INDEX(Auswahl!$E$7:$E$22;ANZAHL(Auswahl!$D$7:$D$22)))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</si>
</sst>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i/>
      <sz val="10"/>
      <color rgb="FF0070C0"/>
      <name val="Courier New"/>
      <family val="3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4.9989318521683403E-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4.9989318521683403E-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0" fillId="4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8" fillId="0" borderId="0" xfId="0" applyFont="1" applyBorder="1"/>
    <xf numFmtId="0" fontId="0" fillId="4" borderId="2" xfId="0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6" borderId="9" xfId="0" applyFont="1" applyFill="1" applyBorder="1" applyAlignment="1">
      <alignment horizontal="left" vertical="center"/>
    </xf>
    <xf numFmtId="0" fontId="12" fillId="6" borderId="0" xfId="0" applyFont="1" applyFill="1" applyAlignment="1">
      <alignment horizontal="left" vertical="center"/>
    </xf>
    <xf numFmtId="0" fontId="13" fillId="0" borderId="0" xfId="0" quotePrefix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H20"/>
  <sheetViews>
    <sheetView tabSelected="1" workbookViewId="0">
      <selection activeCell="C6" sqref="C6"/>
    </sheetView>
  </sheetViews>
  <sheetFormatPr baseColWidth="10" defaultColWidth="9.140625" defaultRowHeight="14.25" x14ac:dyDescent="0.25"/>
  <cols>
    <col min="1" max="1" width="2.7109375" style="15" customWidth="1"/>
    <col min="2" max="2" width="4.42578125" style="15" customWidth="1"/>
    <col min="3" max="3" width="18.7109375" style="17" customWidth="1"/>
    <col min="4" max="4" width="39.42578125" style="15" customWidth="1"/>
    <col min="5" max="5" width="133.140625" style="15" customWidth="1"/>
    <col min="6" max="16384" width="9.140625" style="15"/>
  </cols>
  <sheetData>
    <row r="1" spans="2:8" ht="20.25" x14ac:dyDescent="0.25">
      <c r="B1" s="27" t="s">
        <v>21</v>
      </c>
    </row>
    <row r="2" spans="2:8" ht="21" customHeight="1" x14ac:dyDescent="0.25"/>
    <row r="3" spans="2:8" x14ac:dyDescent="0.25">
      <c r="C3" s="24" t="s">
        <v>25</v>
      </c>
      <c r="E3" s="25" t="s">
        <v>29</v>
      </c>
    </row>
    <row r="4" spans="2:8" x14ac:dyDescent="0.25">
      <c r="C4" s="18" t="s">
        <v>5</v>
      </c>
      <c r="E4" s="28" t="s">
        <v>22</v>
      </c>
    </row>
    <row r="5" spans="2:8" x14ac:dyDescent="0.25">
      <c r="C5" s="19" t="s">
        <v>3</v>
      </c>
      <c r="E5" s="23" t="s">
        <v>26</v>
      </c>
    </row>
    <row r="6" spans="2:8" x14ac:dyDescent="0.25">
      <c r="C6" s="19"/>
      <c r="E6" s="17" t="s">
        <v>23</v>
      </c>
    </row>
    <row r="7" spans="2:8" x14ac:dyDescent="0.25">
      <c r="C7" s="19" t="s">
        <v>4</v>
      </c>
      <c r="E7" s="17" t="s">
        <v>24</v>
      </c>
    </row>
    <row r="8" spans="2:8" x14ac:dyDescent="0.25">
      <c r="C8" s="19" t="s">
        <v>7</v>
      </c>
      <c r="E8" s="17"/>
    </row>
    <row r="9" spans="2:8" x14ac:dyDescent="0.25">
      <c r="C9" s="19"/>
      <c r="E9" s="17"/>
    </row>
    <row r="10" spans="2:8" x14ac:dyDescent="0.25">
      <c r="C10" s="19" t="s">
        <v>10</v>
      </c>
      <c r="E10" s="28" t="s">
        <v>27</v>
      </c>
    </row>
    <row r="11" spans="2:8" x14ac:dyDescent="0.25">
      <c r="C11" s="19" t="s">
        <v>8</v>
      </c>
      <c r="E11" s="26" t="s">
        <v>30</v>
      </c>
    </row>
    <row r="12" spans="2:8" x14ac:dyDescent="0.25">
      <c r="C12" s="19" t="s">
        <v>13</v>
      </c>
      <c r="E12" s="16"/>
      <c r="H12" s="16"/>
    </row>
    <row r="13" spans="2:8" x14ac:dyDescent="0.25">
      <c r="C13" s="19" t="s">
        <v>11</v>
      </c>
      <c r="E13" s="16"/>
      <c r="H13" s="16"/>
    </row>
    <row r="14" spans="2:8" x14ac:dyDescent="0.25">
      <c r="C14" s="19" t="s">
        <v>12</v>
      </c>
    </row>
    <row r="15" spans="2:8" x14ac:dyDescent="0.25">
      <c r="C15" s="19" t="s">
        <v>16</v>
      </c>
    </row>
    <row r="16" spans="2:8" x14ac:dyDescent="0.25">
      <c r="C16" s="19"/>
      <c r="E16" s="17"/>
    </row>
    <row r="17" spans="3:5" x14ac:dyDescent="0.25">
      <c r="C17" s="19" t="s">
        <v>17</v>
      </c>
      <c r="E17" s="17"/>
    </row>
    <row r="18" spans="3:5" x14ac:dyDescent="0.25">
      <c r="C18" s="19" t="s">
        <v>15</v>
      </c>
    </row>
    <row r="19" spans="3:5" x14ac:dyDescent="0.25">
      <c r="C19" s="19" t="s">
        <v>18</v>
      </c>
    </row>
    <row r="20" spans="3:5" x14ac:dyDescent="0.25">
      <c r="C20" s="20"/>
    </row>
  </sheetData>
  <dataValidations count="1">
    <dataValidation type="list" allowBlank="1" showInputMessage="1" showErrorMessage="1" sqref="C4:C20">
      <formula1>Auswahl_1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2:F37"/>
  <sheetViews>
    <sheetView showGridLines="0" workbookViewId="0">
      <selection activeCell="B38" sqref="B38"/>
    </sheetView>
  </sheetViews>
  <sheetFormatPr baseColWidth="10" defaultRowHeight="15" x14ac:dyDescent="0.25"/>
  <cols>
    <col min="1" max="1" width="4.7109375" customWidth="1"/>
    <col min="2" max="2" width="16" customWidth="1"/>
  </cols>
  <sheetData>
    <row r="2" spans="2:6" ht="18.75" x14ac:dyDescent="0.3">
      <c r="B2" s="10" t="s">
        <v>20</v>
      </c>
      <c r="C2" s="1"/>
      <c r="D2" s="1"/>
      <c r="E2" s="1"/>
      <c r="F2" s="1"/>
    </row>
    <row r="3" spans="2:6" x14ac:dyDescent="0.25">
      <c r="B3" s="29"/>
      <c r="C3" s="29"/>
      <c r="D3" s="29"/>
      <c r="E3" s="29"/>
      <c r="F3" s="1"/>
    </row>
    <row r="4" spans="2:6" x14ac:dyDescent="0.25">
      <c r="B4" s="2"/>
      <c r="C4" s="2"/>
      <c r="D4" s="2"/>
      <c r="E4" s="2"/>
      <c r="F4" s="1"/>
    </row>
    <row r="5" spans="2:6" x14ac:dyDescent="0.25">
      <c r="B5" s="21" t="s">
        <v>28</v>
      </c>
      <c r="C5" s="22"/>
      <c r="D5" s="22"/>
      <c r="E5" s="22"/>
    </row>
    <row r="6" spans="2:6" x14ac:dyDescent="0.25">
      <c r="B6" s="12" t="s">
        <v>19</v>
      </c>
      <c r="C6" s="13" t="s">
        <v>1</v>
      </c>
      <c r="D6" s="13" t="s">
        <v>0</v>
      </c>
      <c r="E6" s="14" t="s">
        <v>2</v>
      </c>
    </row>
    <row r="7" spans="2:6" x14ac:dyDescent="0.25">
      <c r="B7" s="11" t="s">
        <v>3</v>
      </c>
      <c r="C7" s="9" t="str">
        <f>IF(COUNTIF(Übersicht!$C$4:$C$20,Auswahl!B7)=0,ROWS(Auswahl!$B$7:B7),"")</f>
        <v/>
      </c>
      <c r="D7" s="9">
        <f>IFERROR(SMALL($C$7:$C$22,ROWS($C$7:C7)),"")</f>
        <v>4</v>
      </c>
      <c r="E7" s="9" t="str">
        <f t="shared" ref="E7:E22" si="0">IFERROR(INDEX($B$7:$B$22,D7),"")</f>
        <v>Eintrag 3</v>
      </c>
    </row>
    <row r="8" spans="2:6" x14ac:dyDescent="0.25">
      <c r="B8" s="8" t="s">
        <v>4</v>
      </c>
      <c r="C8" s="9" t="str">
        <f>IF(COUNTIF(Übersicht!$C$4:$C$20,Auswahl!B8)=0,ROWS(Auswahl!$B$7:B8),"")</f>
        <v/>
      </c>
      <c r="D8" s="9">
        <f>IFERROR(SMALL($C$7:$C$22,ROWS($C$7:C8)),"")</f>
        <v>7</v>
      </c>
      <c r="E8" s="9" t="str">
        <f t="shared" si="0"/>
        <v>Eintrag 6</v>
      </c>
    </row>
    <row r="9" spans="2:6" x14ac:dyDescent="0.25">
      <c r="B9" s="8" t="s">
        <v>5</v>
      </c>
      <c r="C9" s="9" t="str">
        <f>IF(COUNTIF(Übersicht!$C$4:$C$20,Auswahl!B9)=0,ROWS(Auswahl!$B$7:B9),"")</f>
        <v/>
      </c>
      <c r="D9" s="9">
        <f>IFERROR(SMALL($C$7:$C$22,ROWS($C$7:C9)),"")</f>
        <v>12</v>
      </c>
      <c r="E9" s="9" t="str">
        <f t="shared" si="0"/>
        <v>Eintrag 11</v>
      </c>
    </row>
    <row r="10" spans="2:6" x14ac:dyDescent="0.25">
      <c r="B10" s="8" t="s">
        <v>6</v>
      </c>
      <c r="C10" s="9">
        <f>IF(COUNTIF(Übersicht!$C$4:$C$20,Auswahl!B10)=0,ROWS(Auswahl!$B$7:B10),"")</f>
        <v>4</v>
      </c>
      <c r="D10" s="9" t="str">
        <f>IFERROR(SMALL($C$7:$C$22,ROWS($C$7:C10)),"")</f>
        <v/>
      </c>
      <c r="E10" s="9" t="str">
        <f t="shared" si="0"/>
        <v/>
      </c>
    </row>
    <row r="11" spans="2:6" x14ac:dyDescent="0.25">
      <c r="B11" s="8" t="s">
        <v>7</v>
      </c>
      <c r="C11" s="9" t="str">
        <f>IF(COUNTIF(Übersicht!$C$4:$C$20,Auswahl!B11)=0,ROWS(Auswahl!$B$7:B11),"")</f>
        <v/>
      </c>
      <c r="D11" s="9" t="str">
        <f>IFERROR(SMALL($C$7:$C$22,ROWS($C$7:C11)),"")</f>
        <v/>
      </c>
      <c r="E11" s="9" t="str">
        <f t="shared" si="0"/>
        <v/>
      </c>
    </row>
    <row r="12" spans="2:6" x14ac:dyDescent="0.25">
      <c r="B12" s="8" t="s">
        <v>8</v>
      </c>
      <c r="C12" s="9" t="str">
        <f>IF(COUNTIF(Übersicht!$C$4:$C$20,Auswahl!B12)=0,ROWS(Auswahl!$B$7:B12),"")</f>
        <v/>
      </c>
      <c r="D12" s="9" t="str">
        <f>IFERROR(SMALL($C$7:$C$22,ROWS($C$7:C12)),"")</f>
        <v/>
      </c>
      <c r="E12" s="9" t="str">
        <f t="shared" si="0"/>
        <v/>
      </c>
    </row>
    <row r="13" spans="2:6" x14ac:dyDescent="0.25">
      <c r="B13" s="8" t="s">
        <v>9</v>
      </c>
      <c r="C13" s="9">
        <f>IF(COUNTIF(Übersicht!$C$4:$C$20,Auswahl!B13)=0,ROWS(Auswahl!$B$7:B13),"")</f>
        <v>7</v>
      </c>
      <c r="D13" s="9" t="str">
        <f>IFERROR(SMALL($C$7:$C$22,ROWS($C$7:C13)),"")</f>
        <v/>
      </c>
      <c r="E13" s="9" t="str">
        <f t="shared" si="0"/>
        <v/>
      </c>
    </row>
    <row r="14" spans="2:6" x14ac:dyDescent="0.25">
      <c r="B14" s="8" t="s">
        <v>10</v>
      </c>
      <c r="C14" s="9" t="str">
        <f>IF(COUNTIF(Übersicht!$C$4:$C$20,Auswahl!B14)=0,ROWS(Auswahl!$B$7:B14),"")</f>
        <v/>
      </c>
      <c r="D14" s="9" t="str">
        <f>IFERROR(SMALL($C$7:$C$22,ROWS($C$7:C14)),"")</f>
        <v/>
      </c>
      <c r="E14" s="9" t="str">
        <f t="shared" si="0"/>
        <v/>
      </c>
    </row>
    <row r="15" spans="2:6" x14ac:dyDescent="0.25">
      <c r="B15" s="8" t="s">
        <v>11</v>
      </c>
      <c r="C15" s="9" t="str">
        <f>IF(COUNTIF(Übersicht!$C$4:$C$20,Auswahl!B15)=0,ROWS(Auswahl!$B$7:B15),"")</f>
        <v/>
      </c>
      <c r="D15" s="9" t="str">
        <f>IFERROR(SMALL($C$7:$C$22,ROWS($C$7:C15)),"")</f>
        <v/>
      </c>
      <c r="E15" s="9" t="str">
        <f t="shared" si="0"/>
        <v/>
      </c>
    </row>
    <row r="16" spans="2:6" x14ac:dyDescent="0.25">
      <c r="B16" s="8" t="s">
        <v>12</v>
      </c>
      <c r="C16" s="9" t="str">
        <f>IF(COUNTIF(Übersicht!$C$4:$C$20,Auswahl!B16)=0,ROWS(Auswahl!$B$7:B16),"")</f>
        <v/>
      </c>
      <c r="D16" s="9" t="str">
        <f>IFERROR(SMALL($C$7:$C$22,ROWS($C$7:C16)),"")</f>
        <v/>
      </c>
      <c r="E16" s="9" t="str">
        <f t="shared" si="0"/>
        <v/>
      </c>
    </row>
    <row r="17" spans="2:6" x14ac:dyDescent="0.25">
      <c r="B17" s="8" t="s">
        <v>13</v>
      </c>
      <c r="C17" s="9" t="str">
        <f>IF(COUNTIF(Übersicht!$C$4:$C$20,Auswahl!B17)=0,ROWS(Auswahl!$B$7:B17),"")</f>
        <v/>
      </c>
      <c r="D17" s="9" t="str">
        <f>IFERROR(SMALL($C$7:$C$22,ROWS($C$7:C17)),"")</f>
        <v/>
      </c>
      <c r="E17" s="9" t="str">
        <f t="shared" si="0"/>
        <v/>
      </c>
    </row>
    <row r="18" spans="2:6" x14ac:dyDescent="0.25">
      <c r="B18" s="8" t="s">
        <v>14</v>
      </c>
      <c r="C18" s="9">
        <f>IF(COUNTIF(Übersicht!$C$4:$C$20,Auswahl!B18)=0,ROWS(Auswahl!$B$7:B18),"")</f>
        <v>12</v>
      </c>
      <c r="D18" s="9" t="str">
        <f>IFERROR(SMALL($C$7:$C$22,ROWS($C$7:C18)),"")</f>
        <v/>
      </c>
      <c r="E18" s="9" t="str">
        <f t="shared" si="0"/>
        <v/>
      </c>
    </row>
    <row r="19" spans="2:6" x14ac:dyDescent="0.25">
      <c r="B19" s="8" t="s">
        <v>15</v>
      </c>
      <c r="C19" s="9" t="str">
        <f>IF(COUNTIF(Übersicht!$C$4:$C$20,Auswahl!B19)=0,ROWS(Auswahl!$B$7:B19),"")</f>
        <v/>
      </c>
      <c r="D19" s="9" t="str">
        <f>IFERROR(SMALL($C$7:$C$22,ROWS($C$7:C19)),"")</f>
        <v/>
      </c>
      <c r="E19" s="9" t="str">
        <f t="shared" si="0"/>
        <v/>
      </c>
    </row>
    <row r="20" spans="2:6" x14ac:dyDescent="0.25">
      <c r="B20" s="8" t="s">
        <v>16</v>
      </c>
      <c r="C20" s="9" t="str">
        <f>IF(COUNTIF(Übersicht!$C$4:$C$20,Auswahl!B20)=0,ROWS(Auswahl!$B$7:B20),"")</f>
        <v/>
      </c>
      <c r="D20" s="9" t="str">
        <f>IFERROR(SMALL($C$7:$C$22,ROWS($C$7:C20)),"")</f>
        <v/>
      </c>
      <c r="E20" s="9" t="str">
        <f t="shared" si="0"/>
        <v/>
      </c>
    </row>
    <row r="21" spans="2:6" x14ac:dyDescent="0.25">
      <c r="B21" s="8" t="s">
        <v>17</v>
      </c>
      <c r="C21" s="9" t="str">
        <f>IF(COUNTIF(Übersicht!$C$4:$C$20,Auswahl!B21)=0,ROWS(Auswahl!$B$7:B21),"")</f>
        <v/>
      </c>
      <c r="D21" s="9" t="str">
        <f>IFERROR(SMALL($C$7:$C$22,ROWS($C$7:C21)),"")</f>
        <v/>
      </c>
      <c r="E21" s="9" t="str">
        <f t="shared" si="0"/>
        <v/>
      </c>
    </row>
    <row r="22" spans="2:6" x14ac:dyDescent="0.25">
      <c r="B22" s="8" t="s">
        <v>18</v>
      </c>
      <c r="C22" s="9" t="str">
        <f>IF(COUNTIF(Übersicht!$C$4:$C$20,Auswahl!B22)=0,ROWS(Auswahl!$B$7:B22),"")</f>
        <v/>
      </c>
      <c r="D22" s="9" t="str">
        <f>IFERROR(SMALL($C$7:$C$22,ROWS($C$7:C22)),"")</f>
        <v/>
      </c>
      <c r="E22" s="9" t="str">
        <f t="shared" si="0"/>
        <v/>
      </c>
    </row>
    <row r="23" spans="2:6" x14ac:dyDescent="0.25">
      <c r="B23" s="1"/>
      <c r="C23" s="1"/>
      <c r="D23" s="1"/>
      <c r="E23" s="1"/>
      <c r="F23" s="1"/>
    </row>
    <row r="24" spans="2:6" x14ac:dyDescent="0.25">
      <c r="B24" s="1"/>
      <c r="C24" s="1"/>
      <c r="D24" s="1"/>
      <c r="E24" s="1"/>
      <c r="F24" s="1"/>
    </row>
    <row r="25" spans="2:6" x14ac:dyDescent="0.25">
      <c r="B25" s="1"/>
      <c r="C25" s="1"/>
      <c r="D25" s="1"/>
      <c r="E25" s="1"/>
      <c r="F25" s="1"/>
    </row>
    <row r="26" spans="2:6" x14ac:dyDescent="0.25">
      <c r="B26" s="3"/>
      <c r="C26" s="3"/>
      <c r="D26" s="3"/>
      <c r="E26" s="4"/>
      <c r="F26" s="3"/>
    </row>
    <row r="27" spans="2:6" x14ac:dyDescent="0.25">
      <c r="B27" s="3"/>
      <c r="C27" s="3"/>
      <c r="D27" s="3"/>
      <c r="E27" s="4"/>
      <c r="F27" s="3"/>
    </row>
    <row r="28" spans="2:6" x14ac:dyDescent="0.25">
      <c r="B28" s="3"/>
      <c r="C28" s="3"/>
      <c r="D28" s="5"/>
      <c r="E28" s="4"/>
      <c r="F28" s="3"/>
    </row>
    <row r="29" spans="2:6" ht="17.25" x14ac:dyDescent="0.25">
      <c r="B29" s="3"/>
      <c r="C29" s="3"/>
      <c r="D29" s="6"/>
      <c r="E29" s="4"/>
      <c r="F29" s="3"/>
    </row>
    <row r="30" spans="2:6" x14ac:dyDescent="0.25">
      <c r="B30" s="3"/>
      <c r="C30" s="3"/>
      <c r="D30" s="7"/>
      <c r="E30" s="4"/>
      <c r="F30" s="3"/>
    </row>
    <row r="31" spans="2:6" x14ac:dyDescent="0.25">
      <c r="B31" s="3"/>
      <c r="C31" s="3"/>
      <c r="D31" s="3"/>
      <c r="E31" s="4"/>
      <c r="F31" s="3"/>
    </row>
    <row r="32" spans="2:6" x14ac:dyDescent="0.25">
      <c r="B32" s="3"/>
      <c r="C32" s="3"/>
      <c r="D32" s="3"/>
      <c r="E32" s="4"/>
      <c r="F32" s="3"/>
    </row>
    <row r="33" spans="2:6" x14ac:dyDescent="0.25">
      <c r="B33" s="3"/>
      <c r="C33" s="3"/>
      <c r="D33" s="3"/>
      <c r="E33" s="4"/>
      <c r="F33" s="3"/>
    </row>
    <row r="34" spans="2:6" x14ac:dyDescent="0.25">
      <c r="B34" s="3"/>
      <c r="C34" s="3"/>
      <c r="D34" s="3"/>
      <c r="E34" s="3"/>
      <c r="F34" s="3"/>
    </row>
    <row r="35" spans="2:6" x14ac:dyDescent="0.25">
      <c r="B35" s="3"/>
      <c r="C35" s="3"/>
      <c r="D35" s="3"/>
      <c r="E35" s="3"/>
      <c r="F35" s="3"/>
    </row>
    <row r="36" spans="2:6" x14ac:dyDescent="0.25">
      <c r="B36" s="3"/>
      <c r="C36" s="3"/>
      <c r="D36" s="3"/>
      <c r="E36" s="3"/>
      <c r="F36" s="3"/>
    </row>
    <row r="37" spans="2:6" x14ac:dyDescent="0.25">
      <c r="B37" s="3"/>
      <c r="C37" s="3"/>
      <c r="D37" s="3"/>
      <c r="E37" s="3"/>
      <c r="F37" s="3"/>
    </row>
  </sheetData>
  <mergeCells count="1">
    <mergeCell ref="B3:E3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</vt:lpstr>
      <vt:lpstr>Auswahl</vt:lpstr>
    </vt:vector>
  </TitlesOfParts>
  <Company>Excel-Inside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Eckl, Alois</dc:creator>
  <cp:lastModifiedBy>Eckl, Alois</cp:lastModifiedBy>
  <cp:lastPrinted>2019-09-29T06:27:11Z</cp:lastPrinted>
  <dcterms:created xsi:type="dcterms:W3CDTF">2015-06-05T18:19:34Z</dcterms:created>
  <dcterms:modified xsi:type="dcterms:W3CDTF">2019-10-01T14:25:26Z</dcterms:modified>
</cp:coreProperties>
</file>